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2\"/>
    </mc:Choice>
  </mc:AlternateContent>
  <xr:revisionPtr revIDLastSave="0" documentId="13_ncr:1_{9EEFAB7E-7F71-4727-96F6-A8FD7C97B06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WA112-5, 1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<sst xmlns="http://schemas.openxmlformats.org/spreadsheetml/2006/main" count="167" uniqueCount="135">
  <si>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</si>
  <si>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</si>
  <si>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</si>
  <si>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</si>
  <si>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</si>
  <si>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</si>
  <si>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</si>
  <si>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</si>
  <si>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</si>
  <si>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</si>
  <si>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</si>
  <si>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</si>
  <si>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</si>
  <si>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</si>
  <si>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</si>
  <si>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</si>
  <si>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</si>
  <si>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</si>
  <si>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</si>
  <si>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</si>
  <si>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</si>
  <si>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</si>
  <si>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</si>
  <si>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</si>
  <si>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</si>
  <si>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</si>
  <si>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</si>
  <si>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</si>
  <si>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</si>
  <si>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</si>
  <si>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</si>
  <si>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</si>
  <si>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</si>
  <si>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</si>
  <si>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</si>
  <si>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</si>
  <si>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</si>
  <si>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</si>
  <si>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</si>
  <si>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</si>
  <si>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</si>
  <si>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</si>
  <si>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</si>
  <si>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</si>
  <si>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</si>
  <si>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</si>
  <si>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</si>
  <si>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</si>
  <si>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</si>
  <si>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</si>
  <si>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</si>
  <si>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</si>
  <si>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</si>
  <si>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</si>
  <si>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</si>
  <si>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</si>
  <si>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</si>
  <si>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</si>
  <si>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</si>
  <si>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</si>
  <si>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</si>
  <si>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</si>
  <si>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</si>
  <si>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</si>
  <si>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</si>
  <si>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</si>
  <si>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</si>
  <si>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</si>
  <si>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</si>
  <si>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</si>
  <si>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</si>
  <si>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</si>
  <si>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</si>
  <si>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</si>
  <si>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</si>
  <si>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</si>
  <si>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</si>
  <si>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</si>
  <si>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</si>
  <si>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</si>
  <si>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</si>
  <si>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</si>
  <si>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</si>
  <si>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</si>
  <si>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</si>
  <si>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</si>
  <si>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</si>
  <si>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</si>
  <si>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</si>
  <si>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</si>
  <si>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</si>
  <si>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</si>
  <si>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</si>
  <si>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</si>
  <si>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</si>
  <si>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</si>
  <si>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</si>
  <si>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</si>
  <si>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</si>
  <si>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</si>
  <si>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</si>
  <si>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</si>
  <si>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</si>
  <si>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</si>
  <si>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</si>
  <si>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</si>
  <si>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</si>
  <si>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</si>
  <si>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</si>
  <si>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</si>
  <si>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</si>
  <si>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</si>
  <si>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</si>
  <si>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</si>
  <si>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</si>
  <si>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</si>
  <si>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</si>
  <si>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</si>
  <si>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</si>
  <si>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</si>
  <si>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</si>
  <si>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</si>
  <si>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8. SARAPIKUD</t>
  </si>
  <si>
    <t>B.1. LAIALEHISED METSAD</t>
  </si>
  <si>
    <t>D. LOOMETSAD</t>
  </si>
  <si>
    <t>1.1.1.2. Kastikuloo kasvukohatüüp</t>
  </si>
  <si>
    <t>Välitööleht</t>
  </si>
  <si>
    <t>LISA 1</t>
  </si>
  <si>
    <t>karst</t>
  </si>
  <si>
    <t>enno.lepp166</t>
  </si>
  <si>
    <t>Enno Lepp</t>
  </si>
  <si>
    <t>47Ta24Ta10Ks10Hb9Ma</t>
  </si>
  <si>
    <t>Sp, Kl, Kd, Kukerp.</t>
  </si>
  <si>
    <t>Phe ferr</t>
  </si>
  <si>
    <t>Eraldisel säilinud kahurite alused ja varjendid. Kultuuripärandi objekt.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</si>
</sst>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6" t="s">
        <v>65</v>
      </c>
      <c r="C3" s="147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44921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124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132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 t="s">
        <v>122</v>
      </c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125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5" t="s">
        <v>61</v>
      </c>
      <c r="C18" s="106"/>
      <c r="D18" s="106"/>
      <c r="E18" s="107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8"/>
      <c r="O18" s="98"/>
      <c r="P18" s="98"/>
      <c r="Q18" s="99"/>
      <c r="R18" s="108"/>
      <c r="S18" s="98"/>
      <c r="T18" s="98"/>
      <c r="U18" s="99"/>
      <c r="V18" s="108"/>
      <c r="W18" s="98"/>
      <c r="X18" s="98"/>
      <c r="Y18" s="99"/>
      <c r="Z18" s="108"/>
      <c r="AA18" s="98"/>
      <c r="AB18" s="98"/>
      <c r="AC18" s="99"/>
      <c r="AD18" s="108"/>
      <c r="AE18" s="98"/>
      <c r="AF18" s="98"/>
      <c r="AG18" s="99"/>
      <c r="AH18" s="108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01" t="s">
        <v>42</v>
      </c>
      <c r="C21" s="102"/>
      <c r="D21" s="102"/>
      <c r="E21" s="102"/>
      <c r="F21" s="102"/>
      <c r="G21" s="103"/>
      <c r="H21" s="104" t="s">
        <v>80</v>
      </c>
      <c r="I21" s="102"/>
      <c r="J21" s="102"/>
      <c r="K21" s="102"/>
      <c r="L21" s="102"/>
      <c r="M21" s="103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5" t="s">
        <v>44</v>
      </c>
      <c r="C22" s="106"/>
      <c r="D22" s="106"/>
      <c r="E22" s="106"/>
      <c r="F22" s="106"/>
      <c r="G22" s="107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7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8" t="s">
        <v>86</v>
      </c>
      <c r="O24" s="119"/>
      <c r="P24" s="119"/>
      <c r="Q24" s="119"/>
      <c r="R24" s="119"/>
      <c r="S24" s="120"/>
      <c r="T24" s="118" t="s">
        <v>87</v>
      </c>
      <c r="U24" s="119"/>
      <c r="V24" s="119"/>
      <c r="W24" s="119"/>
      <c r="X24" s="119"/>
      <c r="Y24" s="120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3" t="s">
        <v>49</v>
      </c>
      <c r="C25" s="114"/>
      <c r="D25" s="115"/>
      <c r="E25" s="116" t="s">
        <v>50</v>
      </c>
      <c r="F25" s="114"/>
      <c r="G25" s="115"/>
      <c r="H25" s="116" t="s">
        <v>49</v>
      </c>
      <c r="I25" s="114"/>
      <c r="J25" s="115"/>
      <c r="K25" s="116" t="s">
        <v>50</v>
      </c>
      <c r="L25" s="114"/>
      <c r="M25" s="115"/>
      <c r="N25" s="116" t="s">
        <v>49</v>
      </c>
      <c r="O25" s="114"/>
      <c r="P25" s="115"/>
      <c r="Q25" s="116" t="s">
        <v>50</v>
      </c>
      <c r="R25" s="114"/>
      <c r="S25" s="115"/>
      <c r="T25" s="116" t="s">
        <v>49</v>
      </c>
      <c r="U25" s="114"/>
      <c r="V25" s="115"/>
      <c r="W25" s="116" t="s">
        <v>50</v>
      </c>
      <c r="X25" s="114"/>
      <c r="Y25" s="115"/>
      <c r="Z25" s="116" t="s">
        <v>49</v>
      </c>
      <c r="AA25" s="114"/>
      <c r="AB25" s="115"/>
      <c r="AC25" s="116" t="s">
        <v>50</v>
      </c>
      <c r="AD25" s="114"/>
      <c r="AE25" s="121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9"/>
      <c r="C26" s="110"/>
      <c r="D26" s="111"/>
      <c r="E26" s="109"/>
      <c r="F26" s="110"/>
      <c r="G26" s="111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0"/>
      <c r="C27" s="126"/>
      <c r="D27" s="127"/>
      <c r="E27" s="125"/>
      <c r="F27" s="126"/>
      <c r="G27" s="127"/>
      <c r="H27" s="125"/>
      <c r="I27" s="126"/>
      <c r="J27" s="127"/>
      <c r="K27" s="125"/>
      <c r="L27" s="126"/>
      <c r="M27" s="127"/>
      <c r="N27" s="125"/>
      <c r="O27" s="126"/>
      <c r="P27" s="127"/>
      <c r="Q27" s="125"/>
      <c r="R27" s="126"/>
      <c r="S27" s="127"/>
      <c r="T27" s="125"/>
      <c r="U27" s="126"/>
      <c r="V27" s="127"/>
      <c r="W27" s="125"/>
      <c r="X27" s="126"/>
      <c r="Y27" s="127"/>
      <c r="Z27" s="125"/>
      <c r="AA27" s="126"/>
      <c r="AB27" s="127"/>
      <c r="AC27" s="125"/>
      <c r="AD27" s="126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1"/>
      <c r="C28" s="123"/>
      <c r="D28" s="124"/>
      <c r="E28" s="122"/>
      <c r="F28" s="123"/>
      <c r="G28" s="124"/>
      <c r="H28" s="122"/>
      <c r="I28" s="123"/>
      <c r="J28" s="124"/>
      <c r="K28" s="122"/>
      <c r="L28" s="123"/>
      <c r="M28" s="124"/>
      <c r="N28" s="122"/>
      <c r="O28" s="123"/>
      <c r="P28" s="124"/>
      <c r="Q28" s="122"/>
      <c r="R28" s="123"/>
      <c r="S28" s="124"/>
      <c r="T28" s="122"/>
      <c r="U28" s="123"/>
      <c r="V28" s="124"/>
      <c r="W28" s="122"/>
      <c r="X28" s="123"/>
      <c r="Y28" s="124"/>
      <c r="Z28" s="122"/>
      <c r="AA28" s="123"/>
      <c r="AB28" s="124"/>
      <c r="AC28" s="122"/>
      <c r="AD28" s="123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7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8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2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5">
      <c r="A33" s="8"/>
      <c r="B33" s="137"/>
      <c r="C33" s="138"/>
      <c r="D33" s="139"/>
      <c r="E33" s="138"/>
      <c r="F33" s="139"/>
      <c r="G33" s="138"/>
      <c r="H33" s="139"/>
      <c r="I33" s="138"/>
      <c r="J33" s="139"/>
      <c r="K33" s="138"/>
      <c r="L33" s="139"/>
      <c r="M33" s="138"/>
      <c r="N33" s="139"/>
      <c r="O33" s="138"/>
      <c r="P33" s="139"/>
      <c r="Q33" s="141"/>
      <c r="R33" s="142"/>
      <c r="S33" s="138"/>
      <c r="T33" s="139"/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7" t="s">
        <v>133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3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7" t="s">
        <v>96</v>
      </c>
      <c r="C53" s="82"/>
      <c r="D53" s="83"/>
      <c r="E53" s="81" t="s">
        <v>97</v>
      </c>
      <c r="F53" s="82"/>
      <c r="G53" s="83"/>
      <c r="H53" s="118" t="s">
        <v>98</v>
      </c>
      <c r="I53" s="119"/>
      <c r="J53" s="120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8" t="s">
        <v>104</v>
      </c>
      <c r="AA53" s="119"/>
      <c r="AB53" s="120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134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WA112-5,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2022-12-26T15:17:57Z</dcterms:modified>
</cp:coreProperties>
</file>